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2.11.233\Kikaku\10いばらき農業アカデミー\02　各種講座\６　○農業簿記講座（委託）※R3委託せず\R4　農業簿記講座　※委託先みつからず\03　案内チラシ・申込書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<sst xmlns="http://schemas.openxmlformats.org/spreadsheetml/2006/main" count="71" uniqueCount="66">
  <si>
    <t>令和４年度　いばらき農業アカデミー</t>
    <rPh sb="0" eb="2">
      <t>レイワ</t>
    </rPh>
    <rPh sb="3" eb="5">
      <t>ネンド</t>
    </rPh>
    <rPh sb="10" eb="12">
      <t>ノウギョウ</t>
    </rPh>
    <phoneticPr fontId="1"/>
  </si>
  <si>
    <t>農業簿記講座　受講申込書</t>
    <rPh sb="0" eb="2">
      <t>ノウギョウ</t>
    </rPh>
    <rPh sb="2" eb="4">
      <t>ボキ</t>
    </rPh>
    <rPh sb="7" eb="9">
      <t>ジュコウ</t>
    </rPh>
    <rPh sb="9" eb="12">
      <t>モウシコミショ</t>
    </rPh>
    <phoneticPr fontId="1"/>
  </si>
  <si>
    <t>＜インターネットでの申込み＞</t>
    <rPh sb="10" eb="12">
      <t>モウシコミ</t>
    </rPh>
    <phoneticPr fontId="1"/>
  </si>
  <si>
    <t>「いばらき電子申請・届出サービス」</t>
  </si>
  <si>
    <t>＜メールでの申込み＞</t>
    <rPh sb="6" eb="8">
      <t>モウシコミ</t>
    </rPh>
    <phoneticPr fontId="1"/>
  </si>
  <si>
    <t>ふりがな
氏名</t>
    <rPh sb="5" eb="7">
      <t>シメイ</t>
    </rPh>
    <phoneticPr fontId="1"/>
  </si>
  <si>
    <t>年齢（</t>
    <rPh sb="0" eb="2">
      <t>ネンレイ</t>
    </rPh>
    <phoneticPr fontId="1"/>
  </si>
  <si>
    <t>歳）</t>
    <phoneticPr fontId="1"/>
  </si>
  <si>
    <t>性別（</t>
    <rPh sb="0" eb="2">
      <t>セイベツ</t>
    </rPh>
    <phoneticPr fontId="1"/>
  </si>
  <si>
    <t>　）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</si>
  <si>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</si>
  <si>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</si>
  <si>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</si>
  <si>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</si>
  <si>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e-mail</t>
  </si>
  <si>
    <t>経営類型</t>
    <rPh sb="0" eb="4">
      <t>ケイエイルイケイ</t>
    </rPh>
    <phoneticPr fontId="1"/>
  </si>
  <si>
    <t>（記載例）施設園芸（イチゴ）</t>
    <rPh sb="1" eb="3">
      <t>キサイ</t>
    </rPh>
    <rPh sb="3" eb="4">
      <t>レイ</t>
    </rPh>
    <rPh sb="5" eb="7">
      <t>シセツ</t>
    </rPh>
    <rPh sb="7" eb="9">
      <t>エンゲイ</t>
    </rPh>
    <phoneticPr fontId="1"/>
  </si>
  <si>
    <t>基本情報</t>
    <rPh sb="0" eb="2">
      <t>キホン</t>
    </rPh>
    <rPh sb="2" eb="4">
      <t>ジョウホウ</t>
    </rPh>
    <phoneticPr fontId="1"/>
  </si>
  <si>
    <r>
      <t>当てはまるものに「◯」か「</t>
    </r>
    <r>
      <rPr>
        <sz val="11"/>
        <color theme="1"/>
        <rFont val="HGｺﾞｼｯｸE"/>
        <family val="3"/>
        <charset val="128"/>
      </rPr>
      <t>レ</t>
    </r>
    <r>
      <rPr>
        <sz val="11"/>
        <color theme="1"/>
        <rFont val="游ゴシック"/>
        <family val="3"/>
        <charset val="128"/>
        <scheme val="minor"/>
      </rPr>
      <t>」、あるいは必要事項を記入してください。</t>
    </r>
    <rPh sb="20" eb="22">
      <t>ヒツヨウ</t>
    </rPh>
    <rPh sb="22" eb="24">
      <t>ジコウ</t>
    </rPh>
    <rPh sb="25" eb="27">
      <t>キニュウ</t>
    </rPh>
    <phoneticPr fontId="1"/>
  </si>
  <si>
    <t>農業者</t>
    <phoneticPr fontId="1"/>
  </si>
  <si>
    <t>（農業従事年数</t>
    <phoneticPr fontId="1"/>
  </si>
  <si>
    <t>年）</t>
  </si>
  <si>
    <t>ＪＡ関係</t>
  </si>
  <si>
    <t>民間企業</t>
  </si>
  <si>
    <t>関係団体</t>
  </si>
  <si>
    <t>市町村職員</t>
  </si>
  <si>
    <t>県職員</t>
  </si>
  <si>
    <t>学校関係者（</t>
    <phoneticPr fontId="1"/>
  </si>
  <si>
    <t>大学</t>
  </si>
  <si>
    <t>専門学校</t>
  </si>
  <si>
    <t>高校　　　）</t>
  </si>
  <si>
    <t>その他</t>
    <phoneticPr fontId="1"/>
  </si>
  <si>
    <t>(</t>
    <phoneticPr fontId="1"/>
  </si>
  <si>
    <t>)</t>
    <phoneticPr fontId="1"/>
  </si>
  <si>
    <t>当講座を知った
きっかけ</t>
    <rPh sb="0" eb="1">
      <t>トウ</t>
    </rPh>
    <rPh sb="1" eb="3">
      <t>コウザ</t>
    </rPh>
    <rPh sb="4" eb="5">
      <t>シ</t>
    </rPh>
    <phoneticPr fontId="1"/>
  </si>
  <si>
    <t>アカデミーHP</t>
    <phoneticPr fontId="1"/>
  </si>
  <si>
    <t>フェイスブック</t>
    <phoneticPr fontId="1"/>
  </si>
  <si>
    <t>パンフレット</t>
    <phoneticPr fontId="1"/>
  </si>
  <si>
    <t>案内チラシ</t>
    <rPh sb="0" eb="2">
      <t>アンナイ</t>
    </rPh>
    <phoneticPr fontId="1"/>
  </si>
  <si>
    <t>普及センターからの案内</t>
    <rPh sb="0" eb="2">
      <t>フキュウ</t>
    </rPh>
    <rPh sb="9" eb="11">
      <t>アンナイ</t>
    </rPh>
    <phoneticPr fontId="1"/>
  </si>
  <si>
    <t>実習実施日</t>
    <rPh sb="0" eb="2">
      <t>ジッシュウ</t>
    </rPh>
    <rPh sb="2" eb="5">
      <t>ジッシヒ</t>
    </rPh>
    <phoneticPr fontId="1"/>
  </si>
  <si>
    <t>希望</t>
    <rPh sb="0" eb="2">
      <t>キボウ</t>
    </rPh>
    <phoneticPr fontId="1"/>
  </si>
  <si>
    <t>講座で質問したいこと、学びたいこと等自由にご記入ください。</t>
    <rPh sb="0" eb="2">
      <t>コウザ</t>
    </rPh>
    <rPh sb="3" eb="5">
      <t>シツモン</t>
    </rPh>
    <rPh sb="11" eb="12">
      <t>マナ</t>
    </rPh>
    <rPh sb="17" eb="18">
      <t>ナド</t>
    </rPh>
    <rPh sb="18" eb="20">
      <t>ジユウ</t>
    </rPh>
    <rPh sb="22" eb="24">
      <t>キニュウ</t>
    </rPh>
    <phoneticPr fontId="1"/>
  </si>
  <si>
    <t xml:space="preserve">※　実習への参加にあたって、次の２点をお願いしています。
</t>
    <phoneticPr fontId="1"/>
  </si>
  <si>
    <t xml:space="preserve">   〇　受付で「健康状態申告書」の提出をお願いします。 （事前に用紙をＨＰからダウンロードして、記入・持参いただくと受付がスムーズです。）
</t>
    <phoneticPr fontId="1"/>
  </si>
  <si>
    <t xml:space="preserve">   〇　受付にある「感染防止対策宣誓書」から「いばらきアマビエちゃん」の登録ををお願いします。
</t>
    <rPh sb="11" eb="13">
      <t>カンセン</t>
    </rPh>
    <rPh sb="13" eb="15">
      <t>ボウシ</t>
    </rPh>
    <rPh sb="15" eb="17">
      <t>タイサク</t>
    </rPh>
    <rPh sb="17" eb="20">
      <t>センセイショ</t>
    </rPh>
    <rPh sb="37" eb="39">
      <t>トウロク</t>
    </rPh>
    <phoneticPr fontId="1"/>
  </si>
  <si>
    <t>詳しくは、アカデミーＨＰ「お知らせ」をご覧ください。ご協力をお願いします。</t>
    <rPh sb="0" eb="1">
      <t>クワ</t>
    </rPh>
    <rPh sb="14" eb="15">
      <t>シ</t>
    </rPh>
    <rPh sb="20" eb="21">
      <t>ラン</t>
    </rPh>
    <rPh sb="27" eb="29">
      <t>キョウリョク</t>
    </rPh>
    <rPh sb="31" eb="32">
      <t>ネガ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</si>
  <si>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</si>
  <si>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※個人情報につきましては，いばらき農業アカデミー以外での利用はいたしません。</t>
    <phoneticPr fontId="1"/>
  </si>
  <si>
    <r>
      <rPr>
        <sz val="18"/>
        <color theme="1"/>
        <rFont val="游ゴシック"/>
        <family val="3"/>
        <charset val="128"/>
        <scheme val="minor"/>
      </rPr>
      <t>いばらき農業アカデミー事務局</t>
    </r>
    <r>
      <rPr>
        <sz val="10"/>
        <color theme="1"/>
        <rFont val="游ゴシック"/>
        <family val="3"/>
        <charset val="128"/>
        <scheme val="minor"/>
      </rPr>
      <t>（茨城県農業総合センター内）</t>
    </r>
    <rPh sb="26" eb="27">
      <t>ナイ</t>
    </rPh>
    <phoneticPr fontId="1"/>
  </si>
  <si>
    <t>メールアドレス： agriacademy@pref.ibaraki.lg.jp</t>
    <phoneticPr fontId="1"/>
  </si>
  <si>
    <t>TEL:０２９９－４５－８３２１</t>
    <phoneticPr fontId="1"/>
  </si>
  <si>
    <t xml:space="preserve">  １０月１２日(水)、１３日（木）のいずれでも受講可能</t>
    <rPh sb="4" eb="5">
      <t>ツキ</t>
    </rPh>
    <rPh sb="7" eb="8">
      <t>ヒ</t>
    </rPh>
    <rPh sb="9" eb="10">
      <t>ミズ</t>
    </rPh>
    <rPh sb="14" eb="15">
      <t>ヒ</t>
    </rPh>
    <rPh sb="16" eb="17">
      <t>キ</t>
    </rPh>
    <rPh sb="24" eb="26">
      <t>ジュコウ</t>
    </rPh>
    <rPh sb="26" eb="28">
      <t>カノウ</t>
    </rPh>
    <phoneticPr fontId="1"/>
  </si>
  <si>
    <t xml:space="preserve">  １班　令和４年１０月１２日（水）　定員15名</t>
    <rPh sb="3" eb="4">
      <t>ハン</t>
    </rPh>
    <rPh sb="5" eb="7">
      <t>レイワ</t>
    </rPh>
    <rPh sb="8" eb="9">
      <t>ネン</t>
    </rPh>
    <rPh sb="11" eb="12">
      <t>ツキ</t>
    </rPh>
    <rPh sb="14" eb="15">
      <t>ヒ</t>
    </rPh>
    <rPh sb="16" eb="17">
      <t>ミズ</t>
    </rPh>
    <rPh sb="19" eb="21">
      <t>テイイン</t>
    </rPh>
    <rPh sb="23" eb="24">
      <t>メイ</t>
    </rPh>
    <phoneticPr fontId="1"/>
  </si>
  <si>
    <t xml:space="preserve">  ２班　令和４年１０月１３日（木）　定員15名</t>
    <rPh sb="3" eb="4">
      <t>ハン</t>
    </rPh>
    <rPh sb="5" eb="7">
      <t>レイワ</t>
    </rPh>
    <rPh sb="8" eb="9">
      <t>ネン</t>
    </rPh>
    <rPh sb="11" eb="12">
      <t>ツキ</t>
    </rPh>
    <rPh sb="14" eb="15">
      <t>ヒ</t>
    </rPh>
    <rPh sb="16" eb="17">
      <t>キ</t>
    </rPh>
    <rPh sb="19" eb="21">
      <t>テイイン</t>
    </rPh>
    <rPh sb="23" eb="24">
      <t>メイ</t>
    </rPh>
    <phoneticPr fontId="1"/>
  </si>
  <si>
    <t xml:space="preserve">実習を受講する際は、来場前の検温とマスク着用のご協力をお願いします。当日発熱がある場合は、参加をご遠慮ください。
</t>
    <rPh sb="34" eb="36">
      <t>トウジツ</t>
    </rPh>
    <rPh sb="36" eb="38">
      <t>ハツネツ</t>
    </rPh>
    <rPh sb="41" eb="43">
      <t>バアイ</t>
    </rPh>
    <rPh sb="45" eb="47">
      <t>サンカ</t>
    </rPh>
    <rPh sb="49" eb="51">
      <t>エンリョ</t>
    </rPh>
    <phoneticPr fontId="1"/>
  </si>
  <si>
    <t>希望する実習日</t>
    <rPh sb="0" eb="2">
      <t>キボウ</t>
    </rPh>
    <rPh sb="4" eb="6">
      <t>ジッシュウ</t>
    </rPh>
    <rPh sb="6" eb="7">
      <t>ヒ</t>
    </rPh>
    <phoneticPr fontId="1"/>
  </si>
  <si>
    <t xml:space="preserve">  現時点では未定</t>
    <rPh sb="2" eb="5">
      <t>ゲンジテン</t>
    </rPh>
    <rPh sb="7" eb="9">
      <t>ミテイ</t>
    </rPh>
    <phoneticPr fontId="1"/>
  </si>
  <si>
    <t xml:space="preserve">  個別相談会への参加を希望する。</t>
    <rPh sb="2" eb="4">
      <t>コベツ</t>
    </rPh>
    <rPh sb="4" eb="7">
      <t>ソウダンカイ</t>
    </rPh>
    <rPh sb="9" eb="11">
      <t>サンカ</t>
    </rPh>
    <rPh sb="12" eb="14">
      <t>キボウ</t>
    </rPh>
    <phoneticPr fontId="1"/>
  </si>
  <si>
    <t xml:space="preserve">  個別相談会への参加を希望しない。</t>
    <rPh sb="2" eb="4">
      <t>コベツ</t>
    </rPh>
    <rPh sb="4" eb="7">
      <t>ソウダンカイ</t>
    </rPh>
    <rPh sb="9" eb="11">
      <t>サンカ</t>
    </rPh>
    <rPh sb="12" eb="14">
      <t>キボウ</t>
    </rPh>
    <phoneticPr fontId="1"/>
  </si>
  <si>
    <t>個別相談会</t>
    <rPh sb="0" eb="2">
      <t>コベツ</t>
    </rPh>
    <rPh sb="2" eb="5">
      <t>ソウダンカイ</t>
    </rPh>
    <phoneticPr fontId="1"/>
  </si>
  <si>
    <t>への参加</t>
    <rPh sb="2" eb="4">
      <t>サンカ</t>
    </rPh>
    <phoneticPr fontId="1"/>
  </si>
  <si>
    <t xml:space="preserve">  　いずれか１つに〇
  　をつけてください。</t>
    <phoneticPr fontId="1"/>
  </si>
  <si>
    <t xml:space="preserve">   ＜電子申請・利用者登録済の方＞</t>
    <rPh sb="4" eb="6">
      <t>デンシ</t>
    </rPh>
    <rPh sb="6" eb="8">
      <t>シンセイ</t>
    </rPh>
    <rPh sb="9" eb="11">
      <t>リヨウ</t>
    </rPh>
    <rPh sb="11" eb="12">
      <t>シャ</t>
    </rPh>
    <rPh sb="12" eb="14">
      <t>トウロク</t>
    </rPh>
    <rPh sb="14" eb="15">
      <t>スミ</t>
    </rPh>
    <rPh sb="16" eb="17">
      <t>カタ</t>
    </rPh>
    <phoneticPr fontId="1"/>
  </si>
  <si>
    <t xml:space="preserve">   ＜電子申請・利用者登録しない方＞</t>
    <rPh sb="4" eb="6">
      <t>デンシ</t>
    </rPh>
    <rPh sb="6" eb="8">
      <t>シンセイ</t>
    </rPh>
    <rPh sb="9" eb="11">
      <t>リヨウ</t>
    </rPh>
    <rPh sb="11" eb="12">
      <t>シャ</t>
    </rPh>
    <rPh sb="12" eb="14">
      <t>トウロク</t>
    </rPh>
    <rPh sb="17" eb="18">
      <t>カタ</t>
    </rPh>
    <phoneticPr fontId="1"/>
  </si>
  <si>
    <t>「https://s-kantan.jp/pref-ibaraki-u/offer/offerList_detail.action?tempSeq=31589」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</si>
</sst>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AR P丸ゴシック体M"/>
      <family val="3"/>
      <charset val="128"/>
    </font>
    <font>
      <b/>
      <sz val="28"/>
      <color theme="1"/>
      <name val="AR P丸ゴシック体M"/>
      <family val="3"/>
      <charset val="128"/>
    </font>
    <font>
      <b/>
      <sz val="24"/>
      <color theme="1"/>
      <name val="AR P丸ゴシック体M"/>
      <family val="3"/>
      <charset val="128"/>
    </font>
    <font>
      <b/>
      <sz val="2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theme="1"/>
      <name val="AR P丸ゴシック体M"/>
      <family val="3"/>
      <charset val="128"/>
    </font>
    <font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HG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center" shrinkToFit="1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0" fillId="0" borderId="13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11" fillId="0" borderId="0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5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vertical="center" shrinkToFit="1"/>
    </xf>
    <xf numFmtId="0" fontId="24" fillId="0" borderId="0" xfId="0" applyFont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 vertical="center" shrinkToFit="1"/>
    </xf>
    <xf numFmtId="0" fontId="28" fillId="0" borderId="0" xfId="0" applyFont="1">
      <alignment vertical="center"/>
    </xf>
    <xf numFmtId="0" fontId="0" fillId="0" borderId="0" xfId="0" applyAlignment="1">
      <alignment vertical="center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horizontal="left" vertical="center" wrapText="1"/>
    </xf>
    <xf numFmtId="0" fontId="11" fillId="0" borderId="31" xfId="0" applyFont="1" applyBorder="1" applyAlignment="1">
      <alignment vertical="top"/>
    </xf>
    <xf numFmtId="0" fontId="11" fillId="0" borderId="31" xfId="0" applyFont="1" applyBorder="1" applyAlignment="1">
      <alignment vertical="center" shrinkToFit="1"/>
    </xf>
    <xf numFmtId="0" fontId="0" fillId="0" borderId="31" xfId="0" applyBorder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left" vertical="center"/>
    </xf>
    <xf numFmtId="0" fontId="10" fillId="0" borderId="23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center" vertical="center" shrinkToFit="1"/>
    </xf>
    <xf numFmtId="0" fontId="11" fillId="0" borderId="4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3" fillId="0" borderId="30" xfId="0" applyFont="1" applyBorder="1">
      <alignment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7" fillId="0" borderId="18" xfId="0" applyFont="1" applyBorder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15" fillId="0" borderId="42" xfId="0" applyFont="1" applyBorder="1" applyAlignment="1" applyProtection="1">
      <alignment horizontal="left" vertical="center" shrinkToFit="1"/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1" fillId="0" borderId="23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31" xfId="0" applyFont="1" applyBorder="1" applyAlignment="1">
      <alignment vertical="top"/>
    </xf>
    <xf numFmtId="0" fontId="0" fillId="0" borderId="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8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29" fillId="0" borderId="30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/>
    </xf>
    <xf numFmtId="0" fontId="29" fillId="0" borderId="33" xfId="0" applyFont="1" applyBorder="1" applyAlignment="1">
      <alignment horizontal="left" vertical="top"/>
    </xf>
    <xf numFmtId="0" fontId="29" fillId="0" borderId="43" xfId="0" applyFont="1" applyBorder="1" applyAlignment="1">
      <alignment horizontal="left" vertical="top"/>
    </xf>
    <xf numFmtId="0" fontId="14" fillId="0" borderId="39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3" fillId="0" borderId="3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3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27"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6</xdr:row>
      <xdr:rowOff>82866</xdr:rowOff>
    </xdr:from>
    <xdr:to>
      <xdr:col>3</xdr:col>
      <xdr:colOff>166577</xdr:colOff>
      <xdr:row>6</xdr:row>
      <xdr:rowOff>359313</xdr:rowOff>
    </xdr:to>
    <xdr:sp macro="" textlink="">
      <xdr:nvSpPr>
        <xdr:cNvPr id="15" name="右矢印 14"/>
        <xdr:cNvSpPr/>
      </xdr:nvSpPr>
      <xdr:spPr>
        <a:xfrm>
          <a:off x="1438275" y="1759266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220707</xdr:colOff>
      <xdr:row>6</xdr:row>
      <xdr:rowOff>66676</xdr:rowOff>
    </xdr:from>
    <xdr:to>
      <xdr:col>5</xdr:col>
      <xdr:colOff>238125</xdr:colOff>
      <xdr:row>7</xdr:row>
      <xdr:rowOff>352425</xdr:rowOff>
    </xdr:to>
    <xdr:sp macro="" textlink="">
      <xdr:nvSpPr>
        <xdr:cNvPr id="16" name="角丸四角形 15"/>
        <xdr:cNvSpPr/>
      </xdr:nvSpPr>
      <xdr:spPr>
        <a:xfrm>
          <a:off x="1811382" y="1743076"/>
          <a:ext cx="722268" cy="647699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アドレス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</a:t>
          </a:r>
        </a:p>
      </xdr:txBody>
    </xdr:sp>
    <xdr:clientData/>
  </xdr:twoCellAnchor>
  <xdr:twoCellAnchor>
    <xdr:from>
      <xdr:col>5</xdr:col>
      <xdr:colOff>254607</xdr:colOff>
      <xdr:row>6</xdr:row>
      <xdr:rowOff>130491</xdr:rowOff>
    </xdr:from>
    <xdr:to>
      <xdr:col>6</xdr:col>
      <xdr:colOff>68759</xdr:colOff>
      <xdr:row>7</xdr:row>
      <xdr:rowOff>35463</xdr:rowOff>
    </xdr:to>
    <xdr:sp macro="" textlink="">
      <xdr:nvSpPr>
        <xdr:cNvPr id="17" name="右矢印 16"/>
        <xdr:cNvSpPr/>
      </xdr:nvSpPr>
      <xdr:spPr>
        <a:xfrm>
          <a:off x="2550132" y="1806891"/>
          <a:ext cx="318977" cy="266922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144001</xdr:colOff>
      <xdr:row>6</xdr:row>
      <xdr:rowOff>66676</xdr:rowOff>
    </xdr:from>
    <xdr:to>
      <xdr:col>11</xdr:col>
      <xdr:colOff>19050</xdr:colOff>
      <xdr:row>8</xdr:row>
      <xdr:rowOff>1</xdr:rowOff>
    </xdr:to>
    <xdr:sp macro="" textlink="">
      <xdr:nvSpPr>
        <xdr:cNvPr id="18" name="角丸四角形 17"/>
        <xdr:cNvSpPr/>
      </xdr:nvSpPr>
      <xdr:spPr>
        <a:xfrm>
          <a:off x="2944351" y="1743076"/>
          <a:ext cx="1256174" cy="6572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後」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URL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から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入力画面に移動</a:t>
          </a:r>
        </a:p>
      </xdr:txBody>
    </xdr:sp>
    <xdr:clientData/>
  </xdr:twoCellAnchor>
  <xdr:twoCellAnchor>
    <xdr:from>
      <xdr:col>11</xdr:col>
      <xdr:colOff>129087</xdr:colOff>
      <xdr:row>6</xdr:row>
      <xdr:rowOff>159066</xdr:rowOff>
    </xdr:from>
    <xdr:to>
      <xdr:col>12</xdr:col>
      <xdr:colOff>171839</xdr:colOff>
      <xdr:row>7</xdr:row>
      <xdr:rowOff>64038</xdr:rowOff>
    </xdr:to>
    <xdr:sp macro="" textlink="">
      <xdr:nvSpPr>
        <xdr:cNvPr id="19" name="右矢印 18"/>
        <xdr:cNvSpPr/>
      </xdr:nvSpPr>
      <xdr:spPr>
        <a:xfrm>
          <a:off x="4310562" y="1835466"/>
          <a:ext cx="318977" cy="266922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12</xdr:col>
      <xdr:colOff>247650</xdr:colOff>
      <xdr:row>6</xdr:row>
      <xdr:rowOff>0</xdr:rowOff>
    </xdr:from>
    <xdr:to>
      <xdr:col>15</xdr:col>
      <xdr:colOff>152401</xdr:colOff>
      <xdr:row>8</xdr:row>
      <xdr:rowOff>246827</xdr:rowOff>
    </xdr:to>
    <xdr:sp macro="" textlink="">
      <xdr:nvSpPr>
        <xdr:cNvPr id="20" name="角丸四角形 19"/>
        <xdr:cNvSpPr/>
      </xdr:nvSpPr>
      <xdr:spPr>
        <a:xfrm>
          <a:off x="4705350" y="1676400"/>
          <a:ext cx="962026" cy="97072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必要事項を入力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「申し込む」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15</xdr:col>
      <xdr:colOff>249617</xdr:colOff>
      <xdr:row>7</xdr:row>
      <xdr:rowOff>25716</xdr:rowOff>
    </xdr:from>
    <xdr:to>
      <xdr:col>16</xdr:col>
      <xdr:colOff>216169</xdr:colOff>
      <xdr:row>7</xdr:row>
      <xdr:rowOff>302163</xdr:rowOff>
    </xdr:to>
    <xdr:sp macro="" textlink="">
      <xdr:nvSpPr>
        <xdr:cNvPr id="21" name="右矢印 20"/>
        <xdr:cNvSpPr/>
      </xdr:nvSpPr>
      <xdr:spPr>
        <a:xfrm>
          <a:off x="5764592" y="2064066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314325</xdr:colOff>
      <xdr:row>6</xdr:row>
      <xdr:rowOff>9525</xdr:rowOff>
    </xdr:from>
    <xdr:to>
      <xdr:col>19</xdr:col>
      <xdr:colOff>342900</xdr:colOff>
      <xdr:row>10</xdr:row>
      <xdr:rowOff>133350</xdr:rowOff>
    </xdr:to>
    <xdr:sp macro="" textlink="">
      <xdr:nvSpPr>
        <xdr:cNvPr id="22" name="角丸四角形 21"/>
        <xdr:cNvSpPr/>
      </xdr:nvSpPr>
      <xdr:spPr>
        <a:xfrm>
          <a:off x="6181725" y="1685925"/>
          <a:ext cx="1238250" cy="13811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受付「自動返信」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&lt;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事務局確認後</a:t>
          </a:r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&gt;</a:t>
          </a: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「受理完了」</a:t>
          </a:r>
        </a:p>
        <a:p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249281</xdr:colOff>
      <xdr:row>8</xdr:row>
      <xdr:rowOff>209550</xdr:rowOff>
    </xdr:from>
    <xdr:to>
      <xdr:col>11</xdr:col>
      <xdr:colOff>38100</xdr:colOff>
      <xdr:row>10</xdr:row>
      <xdr:rowOff>161925</xdr:rowOff>
    </xdr:to>
    <xdr:sp macro="" textlink="">
      <xdr:nvSpPr>
        <xdr:cNvPr id="23" name="角丸四角形 22"/>
        <xdr:cNvSpPr/>
      </xdr:nvSpPr>
      <xdr:spPr>
        <a:xfrm>
          <a:off x="1839956" y="2609850"/>
          <a:ext cx="2379619" cy="48577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，パスワード入力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（利用状況により，直接次の画面）</a:t>
          </a:r>
        </a:p>
      </xdr:txBody>
    </xdr:sp>
    <xdr:clientData/>
  </xdr:twoCellAnchor>
  <xdr:twoCellAnchor>
    <xdr:from>
      <xdr:col>2</xdr:col>
      <xdr:colOff>733425</xdr:colOff>
      <xdr:row>8</xdr:row>
      <xdr:rowOff>101916</xdr:rowOff>
    </xdr:from>
    <xdr:to>
      <xdr:col>3</xdr:col>
      <xdr:colOff>166577</xdr:colOff>
      <xdr:row>9</xdr:row>
      <xdr:rowOff>16413</xdr:rowOff>
    </xdr:to>
    <xdr:sp macro="" textlink="">
      <xdr:nvSpPr>
        <xdr:cNvPr id="24" name="右矢印 23"/>
        <xdr:cNvSpPr/>
      </xdr:nvSpPr>
      <xdr:spPr>
        <a:xfrm>
          <a:off x="1438275" y="2502216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167188</xdr:colOff>
      <xdr:row>8</xdr:row>
      <xdr:rowOff>244792</xdr:rowOff>
    </xdr:from>
    <xdr:to>
      <xdr:col>12</xdr:col>
      <xdr:colOff>209940</xdr:colOff>
      <xdr:row>9</xdr:row>
      <xdr:rowOff>149764</xdr:rowOff>
    </xdr:to>
    <xdr:sp macro="" textlink="">
      <xdr:nvSpPr>
        <xdr:cNvPr id="25" name="右矢印 24"/>
        <xdr:cNvSpPr/>
      </xdr:nvSpPr>
      <xdr:spPr>
        <a:xfrm rot="20325244">
          <a:off x="4348663" y="2645092"/>
          <a:ext cx="318977" cy="266922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1</xdr:col>
      <xdr:colOff>0</xdr:colOff>
      <xdr:row>6</xdr:row>
      <xdr:rowOff>95250</xdr:rowOff>
    </xdr:from>
    <xdr:to>
      <xdr:col>2</xdr:col>
      <xdr:colOff>630375</xdr:colOff>
      <xdr:row>8</xdr:row>
      <xdr:rowOff>354150</xdr:rowOff>
    </xdr:to>
    <xdr:pic>
      <xdr:nvPicPr>
        <xdr:cNvPr id="26" name="図 2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1771650"/>
          <a:ext cx="982800" cy="9828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</a:ln>
        <a:extLst/>
      </xdr:spPr>
    </xdr:pic>
    <xdr:clientData/>
  </xdr:twoCellAnchor>
  <xdr:oneCellAnchor>
    <xdr:from>
      <xdr:col>15</xdr:col>
      <xdr:colOff>25917</xdr:colOff>
      <xdr:row>57</xdr:row>
      <xdr:rowOff>38102</xdr:rowOff>
    </xdr:from>
    <xdr:ext cx="2069584" cy="470590"/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0892" y="13039727"/>
          <a:ext cx="2069584" cy="4705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&#65296;&#65298;&#65305;&#65305;&#65293;&#65300;&#65301;&#65293;&#65304;&#65299;&#65298;&#6529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U5" sqref="U5"/>
    </sheetView>
  </sheetViews>
  <sheetFormatPr defaultRowHeight="18.75"/>
  <cols>
    <col min="1" max="2" width="4.625" customWidth="1"/>
    <col min="3" max="3" width="11.625" customWidth="1"/>
    <col min="4" max="5" width="4.625" customWidth="1"/>
    <col min="6" max="6" width="6.625" customWidth="1"/>
    <col min="7" max="12" width="3.625" customWidth="1"/>
    <col min="13" max="18" width="4.625" customWidth="1"/>
    <col min="19" max="19" width="6.625" customWidth="1"/>
    <col min="20" max="20" width="5.25" customWidth="1"/>
    <col min="21" max="21" width="4.125" customWidth="1"/>
  </cols>
  <sheetData>
    <row r="1" spans="2:20" ht="20.100000000000001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2:20" ht="32.25" customHeight="1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2:20" ht="8.25" customHeight="1" thickBot="1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0" ht="33" thickBot="1"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7"/>
      <c r="M4" s="1" t="s">
        <v>3</v>
      </c>
      <c r="N4" s="1"/>
      <c r="O4" s="2"/>
      <c r="P4" s="2"/>
      <c r="Q4" s="2"/>
      <c r="R4" s="2"/>
      <c r="S4" s="3"/>
    </row>
    <row r="5" spans="2:20" ht="24">
      <c r="B5" s="4"/>
      <c r="C5" s="68" t="s">
        <v>65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2:20" ht="15" customHeight="1">
      <c r="B6" s="5"/>
      <c r="C6" s="6"/>
      <c r="D6" s="1" t="s">
        <v>64</v>
      </c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2:20" ht="28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20" ht="28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2:20" ht="28.5" customHeight="1">
      <c r="B9" s="7"/>
      <c r="C9" s="7"/>
      <c r="D9" s="8" t="s">
        <v>63</v>
      </c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20" ht="13.5" customHeight="1"/>
    <row r="11" spans="2:20" ht="13.5" customHeight="1"/>
    <row r="12" spans="2:20" ht="6.75" customHeight="1" thickBot="1"/>
    <row r="13" spans="2:20" ht="29.25" thickBot="1">
      <c r="B13" s="60" t="s">
        <v>4</v>
      </c>
      <c r="C13" s="61"/>
      <c r="D13" s="61"/>
      <c r="E13" s="61"/>
      <c r="F13" s="61"/>
      <c r="G13" s="62"/>
      <c r="H13" s="9"/>
      <c r="I13" s="9"/>
      <c r="J13" s="10"/>
      <c r="K13" s="10"/>
      <c r="L13" s="10"/>
      <c r="M13" s="10"/>
      <c r="N13" s="11"/>
      <c r="O13" s="11"/>
      <c r="P13" s="10"/>
      <c r="Q13" s="10"/>
      <c r="R13" s="10"/>
      <c r="S13" s="10"/>
    </row>
    <row r="14" spans="2:20" ht="8.25" customHeight="1" thickBot="1"/>
    <row r="15" spans="2:20" ht="16.5" customHeight="1">
      <c r="B15" s="70" t="s">
        <v>5</v>
      </c>
      <c r="C15" s="71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7" t="s">
        <v>6</v>
      </c>
      <c r="R15" s="78"/>
      <c r="S15" s="39"/>
      <c r="T15" s="40" t="s">
        <v>7</v>
      </c>
    </row>
    <row r="16" spans="2:20" ht="36.75" customHeight="1" thickBot="1">
      <c r="B16" s="72"/>
      <c r="C16" s="73"/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  <c r="Q16" s="82" t="s">
        <v>8</v>
      </c>
      <c r="R16" s="83"/>
      <c r="S16" s="44"/>
      <c r="T16" s="45" t="s">
        <v>9</v>
      </c>
    </row>
    <row r="17" spans="2:21" ht="20.100000000000001" customHeight="1">
      <c r="B17" s="102" t="s">
        <v>10</v>
      </c>
      <c r="C17" s="105" t="s">
        <v>11</v>
      </c>
      <c r="D17" s="46" t="s">
        <v>12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</row>
    <row r="18" spans="2:21" ht="27.95" customHeight="1">
      <c r="B18" s="103"/>
      <c r="C18" s="106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</row>
    <row r="19" spans="2:21" ht="24.95" customHeight="1">
      <c r="B19" s="103"/>
      <c r="C19" s="32" t="s">
        <v>13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</row>
    <row r="20" spans="2:21" ht="24.95" customHeight="1" thickBot="1">
      <c r="B20" s="104"/>
      <c r="C20" s="47" t="s">
        <v>14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/>
    </row>
    <row r="21" spans="2:21" ht="27.95" customHeight="1" thickBot="1">
      <c r="B21" s="86" t="s">
        <v>15</v>
      </c>
      <c r="C21" s="87"/>
      <c r="D21" s="88" t="s">
        <v>16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</row>
    <row r="22" spans="2:21" ht="18" customHeight="1">
      <c r="B22" s="90" t="s">
        <v>17</v>
      </c>
      <c r="C22" s="91"/>
      <c r="D22" s="96" t="s">
        <v>18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</row>
    <row r="23" spans="2:21" ht="2.1" customHeight="1">
      <c r="B23" s="92"/>
      <c r="C23" s="93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41"/>
    </row>
    <row r="24" spans="2:21" ht="18" customHeight="1">
      <c r="B24" s="92"/>
      <c r="C24" s="93"/>
      <c r="D24" s="14"/>
      <c r="E24" s="15"/>
      <c r="F24" s="36" t="s">
        <v>19</v>
      </c>
      <c r="G24" s="38" t="s">
        <v>20</v>
      </c>
      <c r="H24" s="38"/>
      <c r="I24" s="36"/>
      <c r="J24" s="36"/>
      <c r="K24" s="99"/>
      <c r="L24" s="99"/>
      <c r="M24" s="36" t="s">
        <v>21</v>
      </c>
      <c r="N24" s="36"/>
      <c r="O24" s="36"/>
      <c r="P24" s="36"/>
      <c r="Q24" s="36"/>
      <c r="R24" s="36"/>
      <c r="S24" s="36"/>
      <c r="T24" s="42"/>
    </row>
    <row r="25" spans="2:21" ht="2.1" customHeight="1">
      <c r="B25" s="92"/>
      <c r="C25" s="93"/>
      <c r="D25" s="14"/>
      <c r="E25" s="36"/>
      <c r="F25" s="36"/>
      <c r="G25" s="38"/>
      <c r="H25" s="38"/>
      <c r="I25" s="36"/>
      <c r="J25" s="36"/>
      <c r="K25" s="37"/>
      <c r="L25" s="37"/>
      <c r="M25" s="36"/>
      <c r="N25" s="36"/>
      <c r="O25" s="36"/>
      <c r="P25" s="36"/>
      <c r="Q25" s="36"/>
      <c r="R25" s="36"/>
      <c r="S25" s="36"/>
      <c r="T25" s="42"/>
    </row>
    <row r="26" spans="2:21" ht="18" customHeight="1">
      <c r="B26" s="92"/>
      <c r="C26" s="93"/>
      <c r="D26" s="14"/>
      <c r="E26" s="15"/>
      <c r="F26" s="36" t="s">
        <v>22</v>
      </c>
      <c r="G26" s="36"/>
      <c r="H26" s="15"/>
      <c r="I26" s="100" t="s">
        <v>23</v>
      </c>
      <c r="J26" s="100"/>
      <c r="K26" s="100"/>
      <c r="L26" s="15"/>
      <c r="M26" s="100" t="s">
        <v>24</v>
      </c>
      <c r="N26" s="100"/>
      <c r="O26" s="15"/>
      <c r="P26" s="101" t="s">
        <v>25</v>
      </c>
      <c r="Q26" s="101"/>
      <c r="R26" s="15"/>
      <c r="S26" s="36" t="s">
        <v>26</v>
      </c>
      <c r="T26" s="42"/>
      <c r="U26" s="17"/>
    </row>
    <row r="27" spans="2:21" ht="2.1" customHeight="1">
      <c r="B27" s="92"/>
      <c r="C27" s="93"/>
      <c r="D27" s="14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8"/>
      <c r="Q27" s="36"/>
      <c r="R27" s="36"/>
      <c r="S27" s="36"/>
      <c r="T27" s="42"/>
      <c r="U27" s="17"/>
    </row>
    <row r="28" spans="2:21" ht="18" customHeight="1">
      <c r="B28" s="92"/>
      <c r="C28" s="93"/>
      <c r="D28" s="14"/>
      <c r="E28" s="15"/>
      <c r="F28" s="38" t="s">
        <v>27</v>
      </c>
      <c r="G28" s="38"/>
      <c r="H28" s="38"/>
      <c r="I28" s="18"/>
      <c r="J28" s="38" t="s">
        <v>28</v>
      </c>
      <c r="K28" s="38"/>
      <c r="L28" s="18"/>
      <c r="M28" s="100" t="s">
        <v>29</v>
      </c>
      <c r="N28" s="100"/>
      <c r="O28" s="35"/>
      <c r="P28" s="38" t="s">
        <v>30</v>
      </c>
      <c r="Q28" s="38"/>
      <c r="R28" s="19"/>
      <c r="S28" s="19"/>
      <c r="T28" s="42"/>
    </row>
    <row r="29" spans="2:21" ht="2.1" customHeight="1">
      <c r="B29" s="92"/>
      <c r="C29" s="93"/>
      <c r="D29" s="14"/>
      <c r="E29" s="36"/>
      <c r="F29" s="38"/>
      <c r="G29" s="38"/>
      <c r="H29" s="38"/>
      <c r="I29" s="19"/>
      <c r="J29" s="38"/>
      <c r="K29" s="38"/>
      <c r="L29" s="19"/>
      <c r="M29" s="38"/>
      <c r="N29" s="38"/>
      <c r="O29" s="19"/>
      <c r="P29" s="38"/>
      <c r="Q29" s="38"/>
      <c r="R29" s="38"/>
      <c r="S29" s="38"/>
      <c r="T29" s="42"/>
    </row>
    <row r="30" spans="2:21" ht="18" customHeight="1">
      <c r="B30" s="92"/>
      <c r="C30" s="93"/>
      <c r="D30" s="14"/>
      <c r="E30" s="15"/>
      <c r="F30" s="38" t="s">
        <v>31</v>
      </c>
      <c r="G30" s="20" t="s">
        <v>32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38" t="s">
        <v>33</v>
      </c>
      <c r="S30" s="38"/>
      <c r="T30" s="42"/>
    </row>
    <row r="31" spans="2:21" ht="2.1" customHeight="1" thickBot="1">
      <c r="B31" s="94"/>
      <c r="C31" s="95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</row>
    <row r="32" spans="2:21" ht="18" customHeight="1">
      <c r="B32" s="72" t="s">
        <v>34</v>
      </c>
      <c r="C32" s="93"/>
      <c r="D32" s="115" t="s">
        <v>18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7"/>
    </row>
    <row r="33" spans="2:20" ht="2.1" customHeight="1">
      <c r="B33" s="72"/>
      <c r="C33" s="93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41"/>
    </row>
    <row r="34" spans="2:20" ht="18" customHeight="1">
      <c r="B34" s="92"/>
      <c r="C34" s="93"/>
      <c r="D34" s="14"/>
      <c r="E34" s="15"/>
      <c r="F34" s="100" t="s">
        <v>35</v>
      </c>
      <c r="G34" s="118"/>
      <c r="H34" s="15"/>
      <c r="I34" s="100" t="s">
        <v>36</v>
      </c>
      <c r="J34" s="100"/>
      <c r="K34" s="100"/>
      <c r="L34" s="15"/>
      <c r="M34" s="100" t="s">
        <v>37</v>
      </c>
      <c r="N34" s="100"/>
      <c r="O34" s="15"/>
      <c r="P34" s="101" t="s">
        <v>38</v>
      </c>
      <c r="Q34" s="101"/>
      <c r="R34" s="19"/>
      <c r="S34" s="100"/>
      <c r="T34" s="119"/>
    </row>
    <row r="35" spans="2:20" ht="2.1" customHeight="1">
      <c r="B35" s="92"/>
      <c r="C35" s="93"/>
      <c r="D35" s="1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8"/>
      <c r="Q35" s="36"/>
      <c r="R35" s="36"/>
      <c r="S35" s="36"/>
      <c r="T35" s="42"/>
    </row>
    <row r="36" spans="2:20" ht="18" customHeight="1">
      <c r="B36" s="92"/>
      <c r="C36" s="93"/>
      <c r="D36" s="14"/>
      <c r="E36" s="15"/>
      <c r="F36" s="120" t="s">
        <v>39</v>
      </c>
      <c r="G36" s="121"/>
      <c r="H36" s="121"/>
      <c r="I36" s="121"/>
      <c r="J36" s="121"/>
      <c r="K36" s="38"/>
      <c r="L36" s="38"/>
      <c r="M36" s="38"/>
      <c r="N36" s="19"/>
      <c r="O36" s="38"/>
      <c r="P36" s="38"/>
      <c r="Q36" s="19"/>
      <c r="R36" s="19"/>
      <c r="S36" s="19"/>
      <c r="T36" s="42"/>
    </row>
    <row r="37" spans="2:20" ht="2.1" customHeight="1">
      <c r="B37" s="92"/>
      <c r="C37" s="93"/>
      <c r="D37" s="14"/>
      <c r="E37" s="36"/>
      <c r="F37" s="38"/>
      <c r="G37" s="38"/>
      <c r="H37" s="38"/>
      <c r="I37" s="19"/>
      <c r="J37" s="38"/>
      <c r="K37" s="38"/>
      <c r="L37" s="19"/>
      <c r="M37" s="38"/>
      <c r="N37" s="38"/>
      <c r="O37" s="19"/>
      <c r="P37" s="38"/>
      <c r="Q37" s="38"/>
      <c r="R37" s="38"/>
      <c r="S37" s="38"/>
      <c r="T37" s="42"/>
    </row>
    <row r="38" spans="2:20" ht="18" customHeight="1">
      <c r="B38" s="92"/>
      <c r="C38" s="93"/>
      <c r="D38" s="14"/>
      <c r="E38" s="15"/>
      <c r="F38" s="38" t="s">
        <v>31</v>
      </c>
      <c r="G38" s="20" t="s">
        <v>32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38" t="s">
        <v>33</v>
      </c>
      <c r="S38" s="38"/>
      <c r="T38" s="42"/>
    </row>
    <row r="39" spans="2:20" ht="2.1" customHeight="1" thickBot="1">
      <c r="B39" s="51"/>
      <c r="C39" s="31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3"/>
    </row>
    <row r="40" spans="2:20" ht="15.95" customHeight="1">
      <c r="B40" s="52"/>
      <c r="C40" s="53"/>
      <c r="D40" s="122" t="s">
        <v>40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4"/>
      <c r="R40" s="125" t="s">
        <v>41</v>
      </c>
      <c r="S40" s="123"/>
      <c r="T40" s="126"/>
    </row>
    <row r="41" spans="2:20" ht="24.95" customHeight="1">
      <c r="B41" s="92" t="s">
        <v>56</v>
      </c>
      <c r="C41" s="143"/>
      <c r="D41" s="127" t="s">
        <v>53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9"/>
      <c r="R41" s="130"/>
      <c r="S41" s="131"/>
      <c r="T41" s="132"/>
    </row>
    <row r="42" spans="2:20" ht="24.95" customHeight="1">
      <c r="B42" s="144" t="s">
        <v>62</v>
      </c>
      <c r="C42" s="145"/>
      <c r="D42" s="127" t="s">
        <v>54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9"/>
      <c r="R42" s="130"/>
      <c r="S42" s="131"/>
      <c r="T42" s="132"/>
    </row>
    <row r="43" spans="2:20" ht="24.95" customHeight="1" thickBot="1">
      <c r="B43" s="146"/>
      <c r="C43" s="147"/>
      <c r="D43" s="148" t="s">
        <v>52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50"/>
      <c r="R43" s="151"/>
      <c r="S43" s="152"/>
      <c r="T43" s="153"/>
    </row>
    <row r="44" spans="2:20" ht="24.95" customHeight="1">
      <c r="B44" s="163" t="s">
        <v>60</v>
      </c>
      <c r="C44" s="164"/>
      <c r="D44" s="127" t="s">
        <v>58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  <c r="R44" s="154"/>
      <c r="S44" s="155"/>
      <c r="T44" s="156"/>
    </row>
    <row r="45" spans="2:20" ht="24.95" customHeight="1">
      <c r="B45" s="165" t="s">
        <v>61</v>
      </c>
      <c r="C45" s="166"/>
      <c r="D45" s="127" t="s">
        <v>59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  <c r="R45" s="130"/>
      <c r="S45" s="131"/>
      <c r="T45" s="132"/>
    </row>
    <row r="46" spans="2:20" ht="24.95" customHeight="1" thickBot="1">
      <c r="B46" s="144" t="s">
        <v>62</v>
      </c>
      <c r="C46" s="167"/>
      <c r="D46" s="160" t="s">
        <v>57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2"/>
      <c r="R46" s="157"/>
      <c r="S46" s="158"/>
      <c r="T46" s="159"/>
    </row>
    <row r="47" spans="2:20" ht="19.5">
      <c r="B47" s="54" t="s">
        <v>42</v>
      </c>
      <c r="C47" s="55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  <c r="O47" s="57"/>
      <c r="P47" s="57"/>
      <c r="Q47" s="57"/>
      <c r="R47" s="57"/>
      <c r="S47" s="57"/>
      <c r="T47" s="58"/>
    </row>
    <row r="48" spans="2:20" ht="37.5" customHeight="1" thickBo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40"/>
    </row>
    <row r="49" spans="1:21" ht="13.5" customHeight="1">
      <c r="A49" s="33"/>
      <c r="B49" s="133" t="s">
        <v>55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5"/>
    </row>
    <row r="50" spans="1:21" ht="13.5" customHeight="1">
      <c r="A50" s="33"/>
      <c r="B50" s="133" t="s">
        <v>43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33"/>
      <c r="U50" s="33"/>
    </row>
    <row r="51" spans="1:21" ht="13.5" customHeight="1">
      <c r="A51" s="141" t="s">
        <v>44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</row>
    <row r="52" spans="1:21" ht="13.5" customHeight="1">
      <c r="A52" s="133" t="s">
        <v>45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53" spans="1:21" ht="13.5" customHeight="1">
      <c r="A53" s="33"/>
      <c r="B53" s="33"/>
      <c r="C53" s="133" t="s">
        <v>46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33"/>
      <c r="U53" s="33"/>
    </row>
    <row r="54" spans="1:21" ht="10.5" customHeight="1" thickBot="1">
      <c r="B54" s="21"/>
      <c r="F54" s="22"/>
    </row>
    <row r="55" spans="1:21" ht="17.25" customHeight="1" thickBot="1">
      <c r="C55" s="23" t="s">
        <v>47</v>
      </c>
      <c r="E55" s="135" t="s">
        <v>48</v>
      </c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1" ht="6" customHeight="1">
      <c r="C56" s="59"/>
      <c r="E56" s="34"/>
      <c r="H56" s="59"/>
      <c r="L56" s="59"/>
      <c r="P56" s="59"/>
      <c r="T56" s="59"/>
    </row>
    <row r="57" spans="1:21" ht="20.25" customHeight="1">
      <c r="B57" s="19"/>
      <c r="C57" s="16" t="s">
        <v>49</v>
      </c>
      <c r="D57" s="16"/>
      <c r="E57" s="16"/>
      <c r="F57" s="16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1" ht="3" customHeight="1"/>
    <row r="59" spans="1:21" ht="18.75" customHeight="1">
      <c r="C59" s="25" t="s">
        <v>50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  <c r="O59" s="27"/>
      <c r="P59" s="27"/>
      <c r="Q59" s="27"/>
    </row>
    <row r="60" spans="1:21" ht="19.5" customHeight="1">
      <c r="C60" s="136" t="s">
        <v>51</v>
      </c>
      <c r="D60" s="137"/>
      <c r="E60" s="137"/>
      <c r="F60" s="137"/>
      <c r="G60" s="137"/>
      <c r="H60" s="137"/>
      <c r="I60" s="137"/>
      <c r="J60" s="137"/>
      <c r="K60" s="137"/>
    </row>
    <row r="61" spans="1:21" ht="6" customHeight="1">
      <c r="B61" s="28"/>
      <c r="P61" s="29"/>
      <c r="Q61" s="29"/>
      <c r="R61" s="29"/>
      <c r="S61" s="30"/>
    </row>
  </sheetData>
  <mergeCells count="63">
    <mergeCell ref="B41:C41"/>
    <mergeCell ref="B42:C43"/>
    <mergeCell ref="A52:U52"/>
    <mergeCell ref="D43:Q43"/>
    <mergeCell ref="R43:T43"/>
    <mergeCell ref="R44:T44"/>
    <mergeCell ref="R45:T45"/>
    <mergeCell ref="R46:T46"/>
    <mergeCell ref="D44:Q44"/>
    <mergeCell ref="D45:Q45"/>
    <mergeCell ref="D46:Q46"/>
    <mergeCell ref="B44:C44"/>
    <mergeCell ref="B45:C45"/>
    <mergeCell ref="B46:C46"/>
    <mergeCell ref="C53:S53"/>
    <mergeCell ref="E55:T55"/>
    <mergeCell ref="C60:K60"/>
    <mergeCell ref="B48:T48"/>
    <mergeCell ref="B50:S50"/>
    <mergeCell ref="A51:U51"/>
    <mergeCell ref="B49:U49"/>
    <mergeCell ref="D40:Q40"/>
    <mergeCell ref="R40:T40"/>
    <mergeCell ref="D41:Q41"/>
    <mergeCell ref="R41:T41"/>
    <mergeCell ref="D42:Q42"/>
    <mergeCell ref="R42:T42"/>
    <mergeCell ref="B32:C38"/>
    <mergeCell ref="D32:T32"/>
    <mergeCell ref="F34:G34"/>
    <mergeCell ref="I34:K34"/>
    <mergeCell ref="M34:N34"/>
    <mergeCell ref="P34:Q34"/>
    <mergeCell ref="S34:T34"/>
    <mergeCell ref="F36:J36"/>
    <mergeCell ref="H38:Q38"/>
    <mergeCell ref="D20:T20"/>
    <mergeCell ref="B21:C21"/>
    <mergeCell ref="D21:T21"/>
    <mergeCell ref="B22:C31"/>
    <mergeCell ref="D22:T22"/>
    <mergeCell ref="K24:L24"/>
    <mergeCell ref="I26:K26"/>
    <mergeCell ref="M26:N26"/>
    <mergeCell ref="P26:Q26"/>
    <mergeCell ref="M28:N28"/>
    <mergeCell ref="B17:B20"/>
    <mergeCell ref="C17:C18"/>
    <mergeCell ref="E17:T17"/>
    <mergeCell ref="D18:T18"/>
    <mergeCell ref="D19:T19"/>
    <mergeCell ref="H30:Q30"/>
    <mergeCell ref="B15:C16"/>
    <mergeCell ref="D15:P15"/>
    <mergeCell ref="Q15:R15"/>
    <mergeCell ref="D16:P16"/>
    <mergeCell ref="Q16:R16"/>
    <mergeCell ref="B13:G13"/>
    <mergeCell ref="B1:T1"/>
    <mergeCell ref="B2:T2"/>
    <mergeCell ref="B3:T3"/>
    <mergeCell ref="B4:L4"/>
    <mergeCell ref="C5:T5"/>
  </mergeCells>
  <phoneticPr fontId="1"/>
  <conditionalFormatting sqref="C53 A50 A57:U59">
    <cfRule type="expression" dxfId="26" priority="14">
      <formula>CELL("protect", A50)=1</formula>
    </cfRule>
  </conditionalFormatting>
  <conditionalFormatting sqref="A6:U12 A5:C5 U5 A14:U17 A13:B13 H13:U13 A4:B4 M4:U4 D21:U21 B21 A18:A21 C18:U18 C20:U20 U19 C19 A22:U31 A32:B33 A34:A38 D32:U33 D34:F34 U34 H34:S34 D35:U35 D37:U38 D36:F36 K36:U36 A39:U39 A1:U3">
    <cfRule type="expression" dxfId="25" priority="31">
      <formula>CELL("protect", A1)=1</formula>
    </cfRule>
  </conditionalFormatting>
  <conditionalFormatting sqref="D19:T19">
    <cfRule type="expression" dxfId="24" priority="30">
      <formula>CELL("protect", D19)=1</formula>
    </cfRule>
  </conditionalFormatting>
  <conditionalFormatting sqref="A40:B40 A41:A46 D40:D41">
    <cfRule type="expression" dxfId="23" priority="29">
      <formula>CELL("protect", A40)=1</formula>
    </cfRule>
  </conditionalFormatting>
  <conditionalFormatting sqref="D43">
    <cfRule type="expression" dxfId="22" priority="28">
      <formula>CELL("protect", D43)=1</formula>
    </cfRule>
  </conditionalFormatting>
  <conditionalFormatting sqref="D42">
    <cfRule type="expression" dxfId="21" priority="27">
      <formula>CELL("protect", D42)=1</formula>
    </cfRule>
  </conditionalFormatting>
  <conditionalFormatting sqref="R40 U40">
    <cfRule type="expression" dxfId="20" priority="26">
      <formula>CELL("protect", R40)=1</formula>
    </cfRule>
  </conditionalFormatting>
  <conditionalFormatting sqref="U41:U46">
    <cfRule type="expression" dxfId="19" priority="25">
      <formula>CELL("protect", U41)=1</formula>
    </cfRule>
  </conditionalFormatting>
  <conditionalFormatting sqref="B50">
    <cfRule type="expression" dxfId="18" priority="18">
      <formula>CELL("protect", B50)=1</formula>
    </cfRule>
  </conditionalFormatting>
  <conditionalFormatting sqref="A47:U47">
    <cfRule type="expression" dxfId="17" priority="23">
      <formula>CELL("protect", A47)=1</formula>
    </cfRule>
  </conditionalFormatting>
  <conditionalFormatting sqref="A48">
    <cfRule type="expression" dxfId="16" priority="22">
      <formula>CELL("protect", A48)=1</formula>
    </cfRule>
  </conditionalFormatting>
  <conditionalFormatting sqref="U48">
    <cfRule type="expression" dxfId="15" priority="21">
      <formula>CELL("protect", U48)=1</formula>
    </cfRule>
  </conditionalFormatting>
  <conditionalFormatting sqref="T50:U50 T53:U53 A55:E56 U55 A54:U54 A49:B49 A53:B53 A61:U61 A60:C60 L60:U60">
    <cfRule type="expression" dxfId="14" priority="20">
      <formula>CELL("protect", A49)=1</formula>
    </cfRule>
  </conditionalFormatting>
  <conditionalFormatting sqref="A51">
    <cfRule type="expression" dxfId="13" priority="17">
      <formula>CELL("protect", A51)=1</formula>
    </cfRule>
  </conditionalFormatting>
  <conditionalFormatting sqref="A52">
    <cfRule type="expression" dxfId="12" priority="16">
      <formula>CELL("protect", A52)=1</formula>
    </cfRule>
  </conditionalFormatting>
  <conditionalFormatting sqref="B41:B42">
    <cfRule type="expression" dxfId="11" priority="13">
      <formula>CELL("protect", B41)=1</formula>
    </cfRule>
  </conditionalFormatting>
  <conditionalFormatting sqref="C40">
    <cfRule type="expression" dxfId="10" priority="12">
      <formula>CELL("protect", C40)=1</formula>
    </cfRule>
  </conditionalFormatting>
  <conditionalFormatting sqref="D44">
    <cfRule type="expression" dxfId="9" priority="10">
      <formula>CELL("protect", D44)=1</formula>
    </cfRule>
  </conditionalFormatting>
  <conditionalFormatting sqref="D45">
    <cfRule type="expression" dxfId="8" priority="9">
      <formula>CELL("protect", D45)=1</formula>
    </cfRule>
  </conditionalFormatting>
  <conditionalFormatting sqref="D46">
    <cfRule type="expression" dxfId="7" priority="8">
      <formula>CELL("protect", D46)=1</formula>
    </cfRule>
  </conditionalFormatting>
  <conditionalFormatting sqref="B45">
    <cfRule type="expression" dxfId="6" priority="7">
      <formula>CELL("protect", B45)=1</formula>
    </cfRule>
  </conditionalFormatting>
  <conditionalFormatting sqref="B44">
    <cfRule type="expression" dxfId="5" priority="6">
      <formula>CELL("protect", B44)=1</formula>
    </cfRule>
  </conditionalFormatting>
  <conditionalFormatting sqref="B46">
    <cfRule type="expression" dxfId="4" priority="5">
      <formula>CELL("protect", B46)=1</formula>
    </cfRule>
  </conditionalFormatting>
  <conditionalFormatting sqref="F56:I56">
    <cfRule type="expression" dxfId="3" priority="4">
      <formula>CELL("protect", F56)=1</formula>
    </cfRule>
  </conditionalFormatting>
  <conditionalFormatting sqref="J56:M56">
    <cfRule type="expression" dxfId="2" priority="3">
      <formula>CELL("protect", J56)=1</formula>
    </cfRule>
  </conditionalFormatting>
  <conditionalFormatting sqref="N56:Q56">
    <cfRule type="expression" dxfId="1" priority="2">
      <formula>CELL("protect", N56)=1</formula>
    </cfRule>
  </conditionalFormatting>
  <conditionalFormatting sqref="R56:U56">
    <cfRule type="expression" dxfId="0" priority="1">
      <formula>CELL("protect", R56)=1</formula>
    </cfRule>
  </conditionalFormatting>
  <hyperlinks>
    <hyperlink ref="C60" r:id="rId1"/>
  </hyperlinks>
  <pageMargins left="0.62992125984251968" right="0.43307086614173229" top="0.11811023622047245" bottom="0.11811023622047245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2022-05-24T02:32:38Z</cp:lastPrinted>
  <dcterms:created xsi:type="dcterms:W3CDTF">2022-05-24T00:03:01Z</dcterms:created>
  <dcterms:modified xsi:type="dcterms:W3CDTF">2022-07-05T04:34:29Z</dcterms:modified>
</cp:coreProperties>
</file>